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<sst xmlns="http://schemas.openxmlformats.org/spreadsheetml/2006/main" count="257" uniqueCount="245">
  <si>
    <t>2026年“杏坛领航”师德宣讲活动参会名额分配表</t>
  </si>
  <si>
    <t>序号</t>
  </si>
  <si>
    <t>部门</t>
  </si>
  <si>
    <t>总人数</t>
  </si>
  <si>
    <t>参会名额</t>
  </si>
  <si>
    <t>备注</t>
  </si>
  <si>
    <t>经济与管理学院</t>
  </si>
  <si>
    <t>数智电商与物流学院</t>
  </si>
  <si>
    <t>人工智能学院</t>
  </si>
  <si>
    <t>计算机与自动化学院</t>
  </si>
  <si>
    <t>环境与生物工程学院</t>
  </si>
  <si>
    <t>文法学院</t>
  </si>
  <si>
    <t>艺术与设计学院</t>
  </si>
  <si>
    <t>公共基础课部</t>
  </si>
  <si>
    <t>马克思主义学院</t>
  </si>
  <si>
    <t>应用技术学院</t>
  </si>
  <si>
    <t>国际教育学院</t>
  </si>
  <si>
    <t>能源电气工程学院</t>
  </si>
  <si>
    <t>“智能时代能源变革与城市更新”学术研讨会暨协同创新中心成立大会参会名单</t>
  </si>
  <si>
    <t>姓名</t>
  </si>
  <si>
    <t>人力资源部
（党委教师工作部、教师发展中心）</t>
  </si>
  <si>
    <t>教务部</t>
  </si>
  <si>
    <t>刘超</t>
  </si>
  <si>
    <t>沈丽</t>
  </si>
  <si>
    <t>学生工作部
（团委、国学教育研究院）</t>
  </si>
  <si>
    <t>李岩</t>
  </si>
  <si>
    <t>张钰</t>
  </si>
  <si>
    <t>招生与就业工作部
（校友会、教育发展基金会）</t>
  </si>
  <si>
    <t>钱晨</t>
  </si>
  <si>
    <t>祁超</t>
  </si>
  <si>
    <t>科技部（研究生工作部（筹）、学报）</t>
  </si>
  <si>
    <t>陈亚男</t>
  </si>
  <si>
    <t>何宇翔</t>
  </si>
  <si>
    <t>党委宣传部</t>
  </si>
  <si>
    <t>彭宠</t>
  </si>
  <si>
    <t>蓝静</t>
  </si>
  <si>
    <t>党群工作部（组织部、统战部、纪检监察部、工会）</t>
  </si>
  <si>
    <t>王曼</t>
  </si>
  <si>
    <t>刘璐</t>
  </si>
  <si>
    <t>财务部</t>
  </si>
  <si>
    <t>任雪娇</t>
  </si>
  <si>
    <t>国际合作交流部（国际教育学院）</t>
  </si>
  <si>
    <t>冯景浩</t>
  </si>
  <si>
    <t>郭恬甜</t>
  </si>
  <si>
    <t>余重阳</t>
  </si>
  <si>
    <t>吴粽彬</t>
  </si>
  <si>
    <t>社会合作与发展部（乡村振兴学院）</t>
  </si>
  <si>
    <t>刘芳</t>
  </si>
  <si>
    <t>数智信息发展中心</t>
  </si>
  <si>
    <t>黄伟</t>
  </si>
  <si>
    <t>教学质量监测与评估中心</t>
  </si>
  <si>
    <t>杨康</t>
  </si>
  <si>
    <t>图书馆</t>
  </si>
  <si>
    <t>万梦兰</t>
  </si>
  <si>
    <t>肖显文</t>
  </si>
  <si>
    <t>夏潘</t>
  </si>
  <si>
    <t>舒坤</t>
  </si>
  <si>
    <t>陈桂华</t>
  </si>
  <si>
    <t>何武强</t>
  </si>
  <si>
    <t>实验教学中心（工程训练中心）</t>
  </si>
  <si>
    <t>吕君</t>
  </si>
  <si>
    <t>夏宏雷</t>
  </si>
  <si>
    <t>刘佳欣</t>
  </si>
  <si>
    <t>樊赓睿</t>
  </si>
  <si>
    <t>张紫阳</t>
  </si>
  <si>
    <t>彭延辉</t>
  </si>
  <si>
    <t>罗瑜婷</t>
  </si>
  <si>
    <t>陈芳兰</t>
  </si>
  <si>
    <t>吕操</t>
  </si>
  <si>
    <t>保卫部</t>
  </si>
  <si>
    <t>张金华</t>
  </si>
  <si>
    <t>后勤保障部</t>
  </si>
  <si>
    <t>杜丹丹</t>
  </si>
  <si>
    <t>李书豪</t>
  </si>
  <si>
    <t>新能源与储能技术研究院</t>
  </si>
  <si>
    <t>孙西河</t>
  </si>
  <si>
    <t>叶育桩</t>
  </si>
  <si>
    <t>张燕</t>
  </si>
  <si>
    <t>彭响娥</t>
  </si>
  <si>
    <t>高峰</t>
  </si>
  <si>
    <t>经济与商务外语学院</t>
  </si>
  <si>
    <t>陈琳</t>
  </si>
  <si>
    <t>纪瑶</t>
  </si>
  <si>
    <t>王雨璨</t>
  </si>
  <si>
    <t>赵景</t>
  </si>
  <si>
    <t>徐亮</t>
  </si>
  <si>
    <t>李玮</t>
  </si>
  <si>
    <t>王慧娇</t>
  </si>
  <si>
    <t>简笑天</t>
  </si>
  <si>
    <t>张东妮</t>
  </si>
  <si>
    <t>陈力</t>
  </si>
  <si>
    <t>刘小艺</t>
  </si>
  <si>
    <t>孙亚琳</t>
  </si>
  <si>
    <t>潘萍</t>
  </si>
  <si>
    <t>王丹丹</t>
  </si>
  <si>
    <t>程莹</t>
  </si>
  <si>
    <t>金娟</t>
  </si>
  <si>
    <t>王凤娟</t>
  </si>
  <si>
    <t>高艳梅</t>
  </si>
  <si>
    <t>熊奕</t>
  </si>
  <si>
    <t>黄燕</t>
  </si>
  <si>
    <t>管理学院</t>
  </si>
  <si>
    <t>郭雯倩</t>
  </si>
  <si>
    <t>王涵</t>
  </si>
  <si>
    <t>许甜</t>
  </si>
  <si>
    <t>田苗</t>
  </si>
  <si>
    <t>左彩美</t>
  </si>
  <si>
    <t>秦荣杰</t>
  </si>
  <si>
    <t>汪捷丽</t>
  </si>
  <si>
    <t>朱亚琴</t>
  </si>
  <si>
    <t>向星玥</t>
  </si>
  <si>
    <t>林倩</t>
  </si>
  <si>
    <t>刘苏衡</t>
  </si>
  <si>
    <t>姜维政</t>
  </si>
  <si>
    <t>吴水兰</t>
  </si>
  <si>
    <t>刘芬芳</t>
  </si>
  <si>
    <t>王颖娟</t>
  </si>
  <si>
    <t>易翼</t>
  </si>
  <si>
    <t>张玲</t>
  </si>
  <si>
    <t>张广霞</t>
  </si>
  <si>
    <t>黄颖</t>
  </si>
  <si>
    <t>周苑</t>
  </si>
  <si>
    <t>樊思呈</t>
  </si>
  <si>
    <t>向亦丹</t>
  </si>
  <si>
    <t>唐天真</t>
  </si>
  <si>
    <t>胡袁</t>
  </si>
  <si>
    <t>电子商务学院</t>
  </si>
  <si>
    <t>欧阳晓晶</t>
  </si>
  <si>
    <t>陈凡</t>
  </si>
  <si>
    <t>张恒</t>
  </si>
  <si>
    <t>舒娟</t>
  </si>
  <si>
    <t>刘丹丹</t>
  </si>
  <si>
    <t>胡桂成</t>
  </si>
  <si>
    <t>李文佳</t>
  </si>
  <si>
    <t>宋楚楚</t>
  </si>
  <si>
    <t>金照林</t>
  </si>
  <si>
    <t>物流学院</t>
  </si>
  <si>
    <t>游雅清</t>
  </si>
  <si>
    <t>陈晴</t>
  </si>
  <si>
    <t>李言</t>
  </si>
  <si>
    <t>李博</t>
  </si>
  <si>
    <t>车骏</t>
  </si>
  <si>
    <t>黎万平</t>
  </si>
  <si>
    <t>尹静</t>
  </si>
  <si>
    <t>胡兰兰</t>
  </si>
  <si>
    <t>喻晓</t>
  </si>
  <si>
    <t>别岳超</t>
  </si>
  <si>
    <t>蒲万徐</t>
  </si>
  <si>
    <t>马心悦</t>
  </si>
  <si>
    <t>刘宇</t>
  </si>
  <si>
    <t>吴杨</t>
  </si>
  <si>
    <t>雷戈</t>
  </si>
  <si>
    <t>薛莲</t>
  </si>
  <si>
    <t>宫健丽</t>
  </si>
  <si>
    <t>许子龙</t>
  </si>
  <si>
    <t>李凤麟</t>
  </si>
  <si>
    <t>胡定兴</t>
  </si>
  <si>
    <t>李忆晴</t>
  </si>
  <si>
    <t>罗标</t>
  </si>
  <si>
    <t>杨洋</t>
  </si>
  <si>
    <t>石泽</t>
  </si>
  <si>
    <t>周俊杰</t>
  </si>
  <si>
    <t>闵捷</t>
  </si>
  <si>
    <t>童雯茜</t>
  </si>
  <si>
    <t>闻畅</t>
  </si>
  <si>
    <t>陈美君</t>
  </si>
  <si>
    <t>谢天雄</t>
  </si>
  <si>
    <t>郭松浩</t>
  </si>
  <si>
    <t>何玉苗</t>
  </si>
  <si>
    <t>樊慧凯</t>
  </si>
  <si>
    <t>曾傲</t>
  </si>
  <si>
    <t>谢祎凡</t>
  </si>
  <si>
    <t>明如意</t>
  </si>
  <si>
    <t>李昱潼</t>
  </si>
  <si>
    <t>陈荣</t>
  </si>
  <si>
    <t>尹巧</t>
  </si>
  <si>
    <t>ALI</t>
  </si>
  <si>
    <t>Ajimal</t>
  </si>
  <si>
    <t>朱文婷</t>
  </si>
  <si>
    <t>陈卓</t>
  </si>
  <si>
    <t>霍然</t>
  </si>
  <si>
    <t>张威</t>
  </si>
  <si>
    <t>郑承华</t>
  </si>
  <si>
    <t>杨竹君</t>
  </si>
  <si>
    <t>方秋月</t>
  </si>
  <si>
    <t>江晓</t>
  </si>
  <si>
    <t>肖燕妮</t>
  </si>
  <si>
    <t>肖志芬</t>
  </si>
  <si>
    <t>刘润峰</t>
  </si>
  <si>
    <t>王文星</t>
  </si>
  <si>
    <t>张一冰</t>
  </si>
  <si>
    <t>陈帆</t>
  </si>
  <si>
    <t>袁晚露</t>
  </si>
  <si>
    <t>冯媛媛</t>
  </si>
  <si>
    <t>胡苗苗</t>
  </si>
  <si>
    <t>汪伟</t>
  </si>
  <si>
    <t>汤心韵</t>
  </si>
  <si>
    <t>汪静</t>
  </si>
  <si>
    <t>汤澄莹</t>
  </si>
  <si>
    <t>张雪晖</t>
  </si>
  <si>
    <t>岑小莹</t>
  </si>
  <si>
    <t>彭雪飞</t>
  </si>
  <si>
    <t>余茵</t>
  </si>
  <si>
    <t>王睿</t>
  </si>
  <si>
    <t>王雪</t>
  </si>
  <si>
    <t>刘思</t>
  </si>
  <si>
    <t>陈诗哲</t>
  </si>
  <si>
    <t>高珂玥</t>
  </si>
  <si>
    <t>霍军</t>
  </si>
  <si>
    <t>王春霞</t>
  </si>
  <si>
    <t>马振凯</t>
  </si>
  <si>
    <t>赖莉莉</t>
  </si>
  <si>
    <t>刘笑夏</t>
  </si>
  <si>
    <t>罗纯</t>
  </si>
  <si>
    <t>彭子慧</t>
  </si>
  <si>
    <t>李婧文</t>
  </si>
  <si>
    <t>云盼盼</t>
  </si>
  <si>
    <t>彭娅菲</t>
  </si>
  <si>
    <t>周璇</t>
  </si>
  <si>
    <t>公共课部</t>
  </si>
  <si>
    <t>李昭昭</t>
  </si>
  <si>
    <t>刘智航</t>
  </si>
  <si>
    <t>张文科</t>
  </si>
  <si>
    <t>石香</t>
  </si>
  <si>
    <t>梅克辉</t>
  </si>
  <si>
    <t>邹海生</t>
  </si>
  <si>
    <t>郭少颖</t>
  </si>
  <si>
    <t>李俊杰</t>
  </si>
  <si>
    <t>刘宏森</t>
  </si>
  <si>
    <t>何佳</t>
  </si>
  <si>
    <t>侯钦玥</t>
  </si>
  <si>
    <t>鲁璐</t>
  </si>
  <si>
    <t>徐晓华</t>
  </si>
  <si>
    <t>邱思雨</t>
  </si>
  <si>
    <t>邱雨菡</t>
  </si>
  <si>
    <t>俞娜</t>
  </si>
  <si>
    <t>韦晓</t>
  </si>
  <si>
    <t>董荟楠</t>
  </si>
  <si>
    <t>刘念</t>
  </si>
  <si>
    <t>李陆喜</t>
  </si>
  <si>
    <t>熊晓亮</t>
  </si>
  <si>
    <t>龙梦雨</t>
  </si>
  <si>
    <t>郑雪薇</t>
  </si>
  <si>
    <t>徐亚玲</t>
  </si>
  <si>
    <t>李娟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</si>
</sst>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6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1" sqref="A1:E1"/>
    </sheetView>
  </sheetViews>
  <sheetFormatPr defaultColWidth="9" defaultRowHeight="13.5" outlineLevelCol="4"/>
  <cols>
    <col min="1" max="1" width="7.13333333333333" customWidth="1"/>
    <col min="2" max="2" width="31.25" style="17" customWidth="1"/>
    <col min="3" max="3" width="17" style="18" customWidth="1"/>
    <col min="4" max="4" width="16.25" style="19" customWidth="1"/>
    <col min="5" max="5" width="12.25" customWidth="1"/>
  </cols>
  <sheetData>
    <row r="1" ht="45" customHeight="1" spans="1:5">
      <c r="A1" s="20" t="s">
        <v>0</v>
      </c>
      <c r="B1" s="20"/>
      <c r="C1" s="20"/>
      <c r="D1" s="20"/>
      <c r="E1" s="20"/>
    </row>
    <row r="2" ht="35" customHeight="1" spans="1:5">
      <c r="A2" s="21" t="s">
        <v>1</v>
      </c>
      <c r="B2" s="22" t="s">
        <v>2</v>
      </c>
      <c r="C2" s="23" t="s">
        <v>3</v>
      </c>
      <c r="D2" s="21" t="s">
        <v>4</v>
      </c>
      <c r="E2" s="21" t="s">
        <v>5</v>
      </c>
    </row>
    <row r="3" ht="35" customHeight="1" spans="1:5">
      <c r="A3" s="24">
        <v>1</v>
      </c>
      <c r="B3" s="25" t="s">
        <v>6</v>
      </c>
      <c r="C3" s="26">
        <v>159</v>
      </c>
      <c r="D3" s="24">
        <v>80</v>
      </c>
      <c r="E3" s="21"/>
    </row>
    <row r="4" ht="35" customHeight="1" spans="1:5">
      <c r="A4" s="24">
        <v>2</v>
      </c>
      <c r="B4" s="25" t="s">
        <v>7</v>
      </c>
      <c r="C4" s="26">
        <v>71</v>
      </c>
      <c r="D4" s="24">
        <v>36</v>
      </c>
      <c r="E4" s="21"/>
    </row>
    <row r="5" ht="35" customHeight="1" spans="1:5">
      <c r="A5" s="24">
        <v>3</v>
      </c>
      <c r="B5" s="25" t="s">
        <v>8</v>
      </c>
      <c r="C5" s="26">
        <v>81</v>
      </c>
      <c r="D5" s="24">
        <v>41</v>
      </c>
      <c r="E5" s="21"/>
    </row>
    <row r="6" ht="35" customHeight="1" spans="1:5">
      <c r="A6" s="24">
        <v>4</v>
      </c>
      <c r="B6" s="27" t="s">
        <v>9</v>
      </c>
      <c r="C6" s="26">
        <v>69</v>
      </c>
      <c r="D6" s="24">
        <v>35</v>
      </c>
      <c r="E6" s="21"/>
    </row>
    <row r="7" ht="35" customHeight="1" spans="1:5">
      <c r="A7" s="24">
        <v>5</v>
      </c>
      <c r="B7" s="28" t="s">
        <v>10</v>
      </c>
      <c r="C7" s="28">
        <v>39</v>
      </c>
      <c r="D7" s="24">
        <v>20</v>
      </c>
      <c r="E7" s="21"/>
    </row>
    <row r="8" ht="35" customHeight="1" spans="1:5">
      <c r="A8" s="24">
        <v>6</v>
      </c>
      <c r="B8" s="28" t="s">
        <v>11</v>
      </c>
      <c r="C8" s="28">
        <v>62</v>
      </c>
      <c r="D8" s="24">
        <f>C8*50%</f>
        <v>31</v>
      </c>
      <c r="E8" s="21"/>
    </row>
    <row r="9" ht="35" customHeight="1" spans="1:5">
      <c r="A9" s="24">
        <v>7</v>
      </c>
      <c r="B9" s="29" t="s">
        <v>12</v>
      </c>
      <c r="C9" s="28">
        <v>121</v>
      </c>
      <c r="D9" s="24">
        <v>65</v>
      </c>
      <c r="E9" s="21"/>
    </row>
    <row r="10" ht="35" customHeight="1" spans="1:5">
      <c r="A10" s="24">
        <v>8</v>
      </c>
      <c r="B10" s="28" t="s">
        <v>13</v>
      </c>
      <c r="C10" s="28">
        <v>87</v>
      </c>
      <c r="D10" s="24">
        <v>44</v>
      </c>
      <c r="E10" s="21"/>
    </row>
    <row r="11" ht="35" customHeight="1" spans="1:5">
      <c r="A11" s="24">
        <v>9</v>
      </c>
      <c r="B11" s="28" t="s">
        <v>14</v>
      </c>
      <c r="C11" s="30">
        <v>43</v>
      </c>
      <c r="D11" s="24">
        <v>22</v>
      </c>
      <c r="E11" s="21"/>
    </row>
    <row r="12" ht="35" customHeight="1" spans="1:5">
      <c r="A12" s="24">
        <v>10</v>
      </c>
      <c r="B12" s="28" t="s">
        <v>15</v>
      </c>
      <c r="C12" s="28">
        <v>14</v>
      </c>
      <c r="D12" s="24">
        <f>C12*50%</f>
        <v>7</v>
      </c>
      <c r="E12" s="21"/>
    </row>
    <row r="13" ht="35" customHeight="1" spans="1:5">
      <c r="A13" s="24">
        <v>11</v>
      </c>
      <c r="B13" s="27" t="s">
        <v>16</v>
      </c>
      <c r="C13" s="27">
        <v>9</v>
      </c>
      <c r="D13" s="24">
        <v>4</v>
      </c>
      <c r="E13" s="31"/>
    </row>
    <row r="14" ht="35" customHeight="1" spans="1:5">
      <c r="A14" s="24">
        <v>12</v>
      </c>
      <c r="B14" s="25" t="s">
        <v>17</v>
      </c>
      <c r="C14" s="25">
        <v>6</v>
      </c>
      <c r="D14" s="24">
        <v>2</v>
      </c>
      <c r="E14" s="31"/>
    </row>
    <row r="15" spans="1:5">
      <c r="C15" s="18">
        <f>SUM(C3:C14)</f>
        <v>761</v>
      </c>
      <c r="D15" s="19">
        <f>SUM(D3:D14)</f>
        <v>387</v>
      </c>
    </row>
  </sheetData>
  <sheetProtection selectLockedCells="1" selectUnlockedCells="1"/>
  <autoFilter xmlns:etc="http://www.wps.cn/officeDocument/2017/etCustomData" ref="A1:H13" etc:filterBottomFollowUsedRange="0">
    <extLst/>
  </autoFilter>
  <mergeCells count="1">
    <mergeCell ref="A1:E1"/>
  </mergeCells>
  <pageMargins left="1.61388888888889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9"/>
  <sheetViews>
    <sheetView zoomScale="80" zoomScaleNormal="80" workbookViewId="0">
      <selection activeCell="I1" sqref="I1"/>
    </sheetView>
  </sheetViews>
  <sheetFormatPr defaultColWidth="9" defaultRowHeight="13.5" outlineLevelCol="3"/>
  <cols>
    <col min="1" max="1" width="7.13333333333333" style="1" customWidth="1"/>
    <col min="2" max="2" width="47.025" style="2" customWidth="1"/>
    <col min="3" max="3" width="22.1833333333333" style="1" customWidth="1"/>
    <col min="4" max="4" width="15.4666666666667" style="1" customWidth="1"/>
    <col min="5" max="16384" width="9" style="1"/>
  </cols>
  <sheetData>
    <row r="1" ht="57" customHeight="1" spans="1:4">
      <c r="A1" s="3" t="s">
        <v>18</v>
      </c>
      <c r="B1" s="3"/>
      <c r="C1" s="3"/>
      <c r="D1" s="3"/>
    </row>
    <row r="2" ht="31" customHeight="1" spans="1:4">
      <c r="A2" s="4" t="s">
        <v>1</v>
      </c>
      <c r="B2" s="5" t="s">
        <v>2</v>
      </c>
      <c r="C2" s="6" t="s">
        <v>19</v>
      </c>
      <c r="D2" s="4" t="s">
        <v>5</v>
      </c>
    </row>
    <row r="3" ht="32" customHeight="1" spans="1:4">
      <c r="A3" s="7">
        <v>1</v>
      </c>
      <c r="B3" s="8" t="s">
        <v>20</v>
      </c>
      <c r="C3" s="6"/>
      <c r="D3" s="9"/>
    </row>
    <row r="4" ht="31" customHeight="1" spans="1:4">
      <c r="A4" s="7">
        <v>2</v>
      </c>
      <c r="B4" s="10" t="s">
        <v>21</v>
      </c>
      <c r="C4" s="11" t="s">
        <v>22</v>
      </c>
      <c r="D4" s="9"/>
    </row>
    <row r="5" ht="31" customHeight="1" spans="1:4">
      <c r="A5" s="7">
        <v>3</v>
      </c>
      <c r="B5" s="12"/>
      <c r="C5" s="11" t="s">
        <v>23</v>
      </c>
      <c r="D5" s="9"/>
    </row>
    <row r="6" ht="31" customHeight="1" spans="1:4">
      <c r="A6" s="7">
        <v>4</v>
      </c>
      <c r="B6" s="10" t="s">
        <v>24</v>
      </c>
      <c r="C6" s="11" t="s">
        <v>25</v>
      </c>
      <c r="D6" s="9"/>
    </row>
    <row r="7" ht="31" customHeight="1" spans="1:4">
      <c r="A7" s="7">
        <v>5</v>
      </c>
      <c r="B7" s="12"/>
      <c r="C7" s="11" t="s">
        <v>26</v>
      </c>
      <c r="D7" s="9"/>
    </row>
    <row r="8" ht="31" customHeight="1" spans="1:4">
      <c r="A8" s="7">
        <v>6</v>
      </c>
      <c r="B8" s="10" t="s">
        <v>27</v>
      </c>
      <c r="C8" s="11" t="s">
        <v>28</v>
      </c>
      <c r="D8" s="9"/>
    </row>
    <row r="9" ht="31" customHeight="1" spans="1:4">
      <c r="A9" s="7">
        <v>7</v>
      </c>
      <c r="B9" s="12"/>
      <c r="C9" s="11" t="s">
        <v>29</v>
      </c>
      <c r="D9" s="9"/>
    </row>
    <row r="10" ht="31" customHeight="1" spans="1:4">
      <c r="A10" s="7">
        <v>8</v>
      </c>
      <c r="B10" s="10" t="s">
        <v>30</v>
      </c>
      <c r="C10" s="11" t="s">
        <v>31</v>
      </c>
      <c r="D10" s="9"/>
    </row>
    <row r="11" ht="31" customHeight="1" spans="1:4">
      <c r="A11" s="7">
        <v>9</v>
      </c>
      <c r="B11" s="12"/>
      <c r="C11" s="11" t="s">
        <v>32</v>
      </c>
      <c r="D11" s="9"/>
    </row>
    <row r="12" ht="31" customHeight="1" spans="1:4">
      <c r="A12" s="7">
        <v>10</v>
      </c>
      <c r="B12" s="10" t="s">
        <v>33</v>
      </c>
      <c r="C12" s="11" t="s">
        <v>34</v>
      </c>
      <c r="D12" s="9"/>
    </row>
    <row r="13" ht="31" customHeight="1" spans="1:4">
      <c r="A13" s="7">
        <v>11</v>
      </c>
      <c r="B13" s="13"/>
      <c r="C13" s="11" t="s">
        <v>35</v>
      </c>
      <c r="D13" s="9"/>
    </row>
    <row r="14" ht="31" customHeight="1" spans="1:4">
      <c r="A14" s="7">
        <v>12</v>
      </c>
      <c r="B14" s="10" t="s">
        <v>36</v>
      </c>
      <c r="C14" s="11" t="s">
        <v>37</v>
      </c>
      <c r="D14" s="9"/>
    </row>
    <row r="15" ht="31" customHeight="1" spans="1:4">
      <c r="A15" s="7">
        <v>13</v>
      </c>
      <c r="B15" s="12"/>
      <c r="C15" s="11" t="s">
        <v>38</v>
      </c>
      <c r="D15" s="9"/>
    </row>
    <row r="16" ht="31" customHeight="1" spans="1:4">
      <c r="A16" s="7">
        <v>14</v>
      </c>
      <c r="B16" s="8" t="s">
        <v>39</v>
      </c>
      <c r="C16" s="11" t="s">
        <v>40</v>
      </c>
      <c r="D16" s="9"/>
    </row>
    <row r="17" ht="31" customHeight="1" spans="1:4">
      <c r="A17" s="7">
        <v>15</v>
      </c>
      <c r="B17" s="10" t="s">
        <v>41</v>
      </c>
      <c r="C17" s="11" t="s">
        <v>42</v>
      </c>
      <c r="D17" s="9"/>
    </row>
    <row r="18" ht="31" customHeight="1" spans="1:4">
      <c r="A18" s="7">
        <v>16</v>
      </c>
      <c r="B18" s="13"/>
      <c r="C18" s="11" t="s">
        <v>43</v>
      </c>
      <c r="D18" s="9"/>
    </row>
    <row r="19" ht="31" customHeight="1" spans="1:4">
      <c r="A19" s="7">
        <v>17</v>
      </c>
      <c r="B19" s="13"/>
      <c r="C19" s="11" t="s">
        <v>44</v>
      </c>
      <c r="D19" s="9"/>
    </row>
    <row r="20" ht="31" customHeight="1" spans="1:4">
      <c r="A20" s="7">
        <v>18</v>
      </c>
      <c r="B20" s="12"/>
      <c r="C20" s="11" t="s">
        <v>45</v>
      </c>
      <c r="D20" s="9"/>
    </row>
    <row r="21" ht="31" customHeight="1" spans="1:4">
      <c r="A21" s="7">
        <v>19</v>
      </c>
      <c r="B21" s="8" t="s">
        <v>46</v>
      </c>
      <c r="C21" s="11" t="s">
        <v>47</v>
      </c>
      <c r="D21" s="9"/>
    </row>
    <row r="22" ht="31" customHeight="1" spans="1:4">
      <c r="A22" s="7">
        <v>20</v>
      </c>
      <c r="B22" s="10" t="s">
        <v>48</v>
      </c>
      <c r="C22" s="11" t="s">
        <v>49</v>
      </c>
      <c r="D22" s="9"/>
    </row>
    <row r="23" ht="31" customHeight="1" spans="1:4">
      <c r="A23" s="7">
        <v>21</v>
      </c>
      <c r="B23" s="8" t="s">
        <v>50</v>
      </c>
      <c r="C23" s="11" t="s">
        <v>51</v>
      </c>
      <c r="D23" s="9"/>
    </row>
    <row r="24" ht="31" customHeight="1" spans="1:4">
      <c r="A24" s="7">
        <v>22</v>
      </c>
      <c r="B24" s="10" t="s">
        <v>52</v>
      </c>
      <c r="C24" s="11" t="s">
        <v>53</v>
      </c>
      <c r="D24" s="9"/>
    </row>
    <row r="25" ht="31" customHeight="1" spans="1:4">
      <c r="A25" s="7">
        <v>23</v>
      </c>
      <c r="B25" s="13"/>
      <c r="C25" s="11" t="s">
        <v>54</v>
      </c>
      <c r="D25" s="9"/>
    </row>
    <row r="26" ht="31" customHeight="1" spans="1:4">
      <c r="A26" s="7">
        <v>24</v>
      </c>
      <c r="B26" s="13"/>
      <c r="C26" s="11" t="s">
        <v>55</v>
      </c>
      <c r="D26" s="9"/>
    </row>
    <row r="27" ht="31" customHeight="1" spans="1:4">
      <c r="A27" s="7">
        <v>25</v>
      </c>
      <c r="B27" s="13"/>
      <c r="C27" s="11" t="s">
        <v>56</v>
      </c>
      <c r="D27" s="9"/>
    </row>
    <row r="28" ht="31" customHeight="1" spans="1:4">
      <c r="A28" s="7">
        <v>26</v>
      </c>
      <c r="B28" s="13"/>
      <c r="C28" s="11" t="s">
        <v>57</v>
      </c>
      <c r="D28" s="9"/>
    </row>
    <row r="29" ht="31" customHeight="1" spans="1:4">
      <c r="A29" s="7">
        <v>27</v>
      </c>
      <c r="B29" s="13"/>
      <c r="C29" s="11" t="s">
        <v>58</v>
      </c>
      <c r="D29" s="9"/>
    </row>
    <row r="30" ht="31" customHeight="1" spans="1:4">
      <c r="A30" s="7">
        <v>28</v>
      </c>
      <c r="B30" s="10" t="s">
        <v>59</v>
      </c>
      <c r="C30" s="11" t="s">
        <v>60</v>
      </c>
      <c r="D30" s="9"/>
    </row>
    <row r="31" ht="31" customHeight="1" spans="1:4">
      <c r="A31" s="7">
        <v>29</v>
      </c>
      <c r="B31" s="13"/>
      <c r="C31" s="11" t="s">
        <v>61</v>
      </c>
      <c r="D31" s="9"/>
    </row>
    <row r="32" ht="31" customHeight="1" spans="1:4">
      <c r="A32" s="7">
        <v>30</v>
      </c>
      <c r="B32" s="13"/>
      <c r="C32" s="11" t="s">
        <v>62</v>
      </c>
      <c r="D32" s="9"/>
    </row>
    <row r="33" ht="31" customHeight="1" spans="1:4">
      <c r="A33" s="7">
        <v>31</v>
      </c>
      <c r="B33" s="13"/>
      <c r="C33" s="11" t="s">
        <v>63</v>
      </c>
      <c r="D33" s="9"/>
    </row>
    <row r="34" ht="31" customHeight="1" spans="1:4">
      <c r="A34" s="7">
        <v>32</v>
      </c>
      <c r="B34" s="13"/>
      <c r="C34" s="11" t="s">
        <v>64</v>
      </c>
      <c r="D34" s="9"/>
    </row>
    <row r="35" ht="31" customHeight="1" spans="1:4">
      <c r="A35" s="7">
        <v>33</v>
      </c>
      <c r="B35" s="13"/>
      <c r="C35" s="11" t="s">
        <v>65</v>
      </c>
      <c r="D35" s="9"/>
    </row>
    <row r="36" ht="31" customHeight="1" spans="1:4">
      <c r="A36" s="7">
        <v>34</v>
      </c>
      <c r="B36" s="13"/>
      <c r="C36" s="11" t="s">
        <v>66</v>
      </c>
      <c r="D36" s="9"/>
    </row>
    <row r="37" ht="31" customHeight="1" spans="1:4">
      <c r="A37" s="7">
        <v>35</v>
      </c>
      <c r="B37" s="13"/>
      <c r="C37" s="11" t="s">
        <v>67</v>
      </c>
      <c r="D37" s="9"/>
    </row>
    <row r="38" ht="31" customHeight="1" spans="1:4">
      <c r="A38" s="7">
        <v>36</v>
      </c>
      <c r="B38" s="13"/>
      <c r="C38" s="11" t="s">
        <v>68</v>
      </c>
      <c r="D38" s="9"/>
    </row>
    <row r="39" ht="31" customHeight="1" spans="1:4">
      <c r="A39" s="7">
        <v>37</v>
      </c>
      <c r="B39" s="8" t="s">
        <v>69</v>
      </c>
      <c r="C39" s="11" t="s">
        <v>70</v>
      </c>
      <c r="D39" s="9"/>
    </row>
    <row r="40" ht="31" customHeight="1" spans="1:4">
      <c r="A40" s="7">
        <v>38</v>
      </c>
      <c r="B40" s="10" t="s">
        <v>71</v>
      </c>
      <c r="C40" s="11" t="s">
        <v>72</v>
      </c>
      <c r="D40" s="9"/>
    </row>
    <row r="41" ht="31" customHeight="1" spans="1:4">
      <c r="A41" s="7">
        <v>39</v>
      </c>
      <c r="B41" s="12"/>
      <c r="C41" s="11" t="s">
        <v>73</v>
      </c>
      <c r="D41" s="9"/>
    </row>
    <row r="42" ht="31" customHeight="1" spans="1:4">
      <c r="A42" s="7">
        <v>40</v>
      </c>
      <c r="B42" s="10" t="s">
        <v>74</v>
      </c>
      <c r="C42" s="11" t="s">
        <v>75</v>
      </c>
      <c r="D42" s="9"/>
    </row>
    <row r="43" ht="31" customHeight="1" spans="1:4">
      <c r="A43" s="7">
        <v>41</v>
      </c>
      <c r="B43" s="13"/>
      <c r="C43" s="11" t="s">
        <v>76</v>
      </c>
      <c r="D43" s="9"/>
    </row>
    <row r="44" ht="31" customHeight="1" spans="1:4">
      <c r="A44" s="7">
        <v>42</v>
      </c>
      <c r="B44" s="13"/>
      <c r="C44" s="11" t="s">
        <v>77</v>
      </c>
      <c r="D44" s="9"/>
    </row>
    <row r="45" ht="31" customHeight="1" spans="1:4">
      <c r="A45" s="7">
        <v>43</v>
      </c>
      <c r="B45" s="13"/>
      <c r="C45" s="11" t="s">
        <v>78</v>
      </c>
      <c r="D45" s="9"/>
    </row>
    <row r="46" ht="31" customHeight="1" spans="1:4">
      <c r="A46" s="7">
        <v>44</v>
      </c>
      <c r="B46" s="12"/>
      <c r="C46" s="11" t="s">
        <v>79</v>
      </c>
      <c r="D46" s="9"/>
    </row>
    <row r="47" ht="31" customHeight="1" spans="1:4">
      <c r="A47" s="7">
        <v>45</v>
      </c>
      <c r="B47" s="10" t="s">
        <v>80</v>
      </c>
      <c r="C47" s="14" t="s">
        <v>81</v>
      </c>
      <c r="D47" s="9"/>
    </row>
    <row r="48" ht="31" customHeight="1" spans="1:4">
      <c r="A48" s="7">
        <v>46</v>
      </c>
      <c r="B48" s="13"/>
      <c r="C48" s="14" t="s">
        <v>82</v>
      </c>
      <c r="D48" s="9"/>
    </row>
    <row r="49" ht="31" customHeight="1" spans="1:4">
      <c r="A49" s="7">
        <v>47</v>
      </c>
      <c r="B49" s="13"/>
      <c r="C49" s="14" t="s">
        <v>83</v>
      </c>
      <c r="D49" s="9"/>
    </row>
    <row r="50" ht="31" customHeight="1" spans="1:4">
      <c r="A50" s="7">
        <v>48</v>
      </c>
      <c r="B50" s="13"/>
      <c r="C50" s="14" t="s">
        <v>84</v>
      </c>
      <c r="D50" s="9"/>
    </row>
    <row r="51" ht="31" customHeight="1" spans="1:4">
      <c r="A51" s="7">
        <v>49</v>
      </c>
      <c r="B51" s="13"/>
      <c r="C51" s="14" t="s">
        <v>85</v>
      </c>
      <c r="D51" s="9"/>
    </row>
    <row r="52" ht="31" customHeight="1" spans="1:4">
      <c r="A52" s="7">
        <v>50</v>
      </c>
      <c r="B52" s="13"/>
      <c r="C52" s="14" t="s">
        <v>86</v>
      </c>
      <c r="D52" s="9"/>
    </row>
    <row r="53" ht="31" customHeight="1" spans="1:4">
      <c r="A53" s="7">
        <v>51</v>
      </c>
      <c r="B53" s="13"/>
      <c r="C53" s="14" t="s">
        <v>87</v>
      </c>
      <c r="D53" s="9"/>
    </row>
    <row r="54" ht="31" customHeight="1" spans="1:4">
      <c r="A54" s="7">
        <v>52</v>
      </c>
      <c r="B54" s="13"/>
      <c r="C54" s="14" t="s">
        <v>88</v>
      </c>
      <c r="D54" s="9"/>
    </row>
    <row r="55" ht="31" customHeight="1" spans="1:4">
      <c r="A55" s="7">
        <v>53</v>
      </c>
      <c r="B55" s="13"/>
      <c r="C55" s="14" t="s">
        <v>89</v>
      </c>
      <c r="D55" s="9"/>
    </row>
    <row r="56" ht="31" customHeight="1" spans="1:4">
      <c r="A56" s="7">
        <v>54</v>
      </c>
      <c r="B56" s="13"/>
      <c r="C56" s="14" t="s">
        <v>90</v>
      </c>
      <c r="D56" s="9"/>
    </row>
    <row r="57" ht="31" customHeight="1" spans="1:4">
      <c r="A57" s="7">
        <v>55</v>
      </c>
      <c r="B57" s="13"/>
      <c r="C57" s="14" t="s">
        <v>91</v>
      </c>
      <c r="D57" s="9"/>
    </row>
    <row r="58" ht="31" customHeight="1" spans="1:4">
      <c r="A58" s="7">
        <v>56</v>
      </c>
      <c r="B58" s="13"/>
      <c r="C58" s="14" t="s">
        <v>92</v>
      </c>
      <c r="D58" s="9"/>
    </row>
    <row r="59" ht="31" customHeight="1" spans="1:4">
      <c r="A59" s="7">
        <v>57</v>
      </c>
      <c r="B59" s="13"/>
      <c r="C59" s="14" t="s">
        <v>93</v>
      </c>
      <c r="D59" s="9"/>
    </row>
    <row r="60" ht="31" customHeight="1" spans="1:4">
      <c r="A60" s="7">
        <v>58</v>
      </c>
      <c r="B60" s="13"/>
      <c r="C60" s="14" t="s">
        <v>94</v>
      </c>
      <c r="D60" s="9"/>
    </row>
    <row r="61" ht="31" customHeight="1" spans="1:4">
      <c r="A61" s="7">
        <v>59</v>
      </c>
      <c r="B61" s="13"/>
      <c r="C61" s="14" t="s">
        <v>95</v>
      </c>
      <c r="D61" s="9"/>
    </row>
    <row r="62" ht="31" customHeight="1" spans="1:4">
      <c r="A62" s="7">
        <v>60</v>
      </c>
      <c r="B62" s="13"/>
      <c r="C62" s="14" t="s">
        <v>96</v>
      </c>
      <c r="D62" s="9"/>
    </row>
    <row r="63" ht="31" customHeight="1" spans="1:4">
      <c r="A63" s="7">
        <v>61</v>
      </c>
      <c r="B63" s="13"/>
      <c r="C63" s="14" t="s">
        <v>97</v>
      </c>
      <c r="D63" s="9"/>
    </row>
    <row r="64" ht="31" customHeight="1" spans="1:4">
      <c r="A64" s="7">
        <v>62</v>
      </c>
      <c r="B64" s="13"/>
      <c r="C64" s="14" t="s">
        <v>98</v>
      </c>
      <c r="D64" s="9"/>
    </row>
    <row r="65" ht="31" customHeight="1" spans="1:4">
      <c r="A65" s="7">
        <v>63</v>
      </c>
      <c r="B65" s="13"/>
      <c r="C65" s="14" t="s">
        <v>99</v>
      </c>
      <c r="D65" s="9"/>
    </row>
    <row r="66" ht="31" customHeight="1" spans="1:4">
      <c r="A66" s="7">
        <v>64</v>
      </c>
      <c r="B66" s="13"/>
      <c r="C66" s="14" t="s">
        <v>100</v>
      </c>
      <c r="D66" s="9"/>
    </row>
    <row r="67" ht="31" customHeight="1" spans="1:4">
      <c r="A67" s="7">
        <v>65</v>
      </c>
      <c r="B67" s="10" t="s">
        <v>101</v>
      </c>
      <c r="C67" s="11" t="s">
        <v>102</v>
      </c>
      <c r="D67" s="9"/>
    </row>
    <row r="68" ht="31" customHeight="1" spans="1:4">
      <c r="A68" s="7">
        <v>66</v>
      </c>
      <c r="B68" s="13"/>
      <c r="C68" s="11" t="s">
        <v>103</v>
      </c>
      <c r="D68" s="9"/>
    </row>
    <row r="69" ht="31" customHeight="1" spans="1:4">
      <c r="A69" s="7">
        <v>67</v>
      </c>
      <c r="B69" s="13"/>
      <c r="C69" s="11" t="s">
        <v>104</v>
      </c>
      <c r="D69" s="9"/>
    </row>
    <row r="70" ht="31" customHeight="1" spans="1:4">
      <c r="A70" s="7">
        <v>68</v>
      </c>
      <c r="B70" s="13"/>
      <c r="C70" s="11" t="s">
        <v>105</v>
      </c>
      <c r="D70" s="9"/>
    </row>
    <row r="71" ht="31" customHeight="1" spans="1:4">
      <c r="A71" s="7">
        <v>69</v>
      </c>
      <c r="B71" s="13"/>
      <c r="C71" s="11" t="s">
        <v>106</v>
      </c>
      <c r="D71" s="9"/>
    </row>
    <row r="72" ht="31" customHeight="1" spans="1:4">
      <c r="A72" s="7">
        <v>70</v>
      </c>
      <c r="B72" s="13"/>
      <c r="C72" s="11" t="s">
        <v>107</v>
      </c>
      <c r="D72" s="9"/>
    </row>
    <row r="73" ht="31" customHeight="1" spans="1:4">
      <c r="A73" s="7">
        <v>71</v>
      </c>
      <c r="B73" s="13"/>
      <c r="C73" s="11" t="s">
        <v>108</v>
      </c>
      <c r="D73" s="9"/>
    </row>
    <row r="74" ht="31" customHeight="1" spans="1:4">
      <c r="A74" s="7">
        <v>72</v>
      </c>
      <c r="B74" s="13"/>
      <c r="C74" s="11" t="s">
        <v>109</v>
      </c>
      <c r="D74" s="9"/>
    </row>
    <row r="75" ht="31" customHeight="1" spans="1:4">
      <c r="A75" s="7">
        <v>73</v>
      </c>
      <c r="B75" s="13"/>
      <c r="C75" s="11" t="s">
        <v>110</v>
      </c>
      <c r="D75" s="9"/>
    </row>
    <row r="76" ht="31" customHeight="1" spans="1:4">
      <c r="A76" s="7">
        <v>74</v>
      </c>
      <c r="B76" s="13"/>
      <c r="C76" s="11" t="s">
        <v>111</v>
      </c>
      <c r="D76" s="9"/>
    </row>
    <row r="77" ht="31" customHeight="1" spans="1:4">
      <c r="A77" s="7">
        <v>75</v>
      </c>
      <c r="B77" s="13"/>
      <c r="C77" s="11" t="s">
        <v>112</v>
      </c>
      <c r="D77" s="9"/>
    </row>
    <row r="78" ht="31" customHeight="1" spans="1:4">
      <c r="A78" s="7">
        <v>76</v>
      </c>
      <c r="B78" s="13"/>
      <c r="C78" s="11" t="s">
        <v>113</v>
      </c>
      <c r="D78" s="9"/>
    </row>
    <row r="79" ht="31" customHeight="1" spans="1:4">
      <c r="A79" s="7">
        <v>77</v>
      </c>
      <c r="B79" s="13"/>
      <c r="C79" s="11" t="s">
        <v>114</v>
      </c>
      <c r="D79" s="9"/>
    </row>
    <row r="80" ht="31" customHeight="1" spans="1:4">
      <c r="A80" s="7">
        <v>78</v>
      </c>
      <c r="B80" s="13"/>
      <c r="C80" s="11" t="s">
        <v>115</v>
      </c>
      <c r="D80" s="9"/>
    </row>
    <row r="81" ht="31" customHeight="1" spans="1:4">
      <c r="A81" s="7">
        <v>79</v>
      </c>
      <c r="B81" s="13"/>
      <c r="C81" s="11" t="s">
        <v>116</v>
      </c>
      <c r="D81" s="9"/>
    </row>
    <row r="82" ht="31" customHeight="1" spans="1:4">
      <c r="A82" s="7">
        <v>80</v>
      </c>
      <c r="B82" s="13"/>
      <c r="C82" s="11" t="s">
        <v>117</v>
      </c>
      <c r="D82" s="9"/>
    </row>
    <row r="83" ht="31" customHeight="1" spans="1:4">
      <c r="A83" s="7">
        <v>81</v>
      </c>
      <c r="B83" s="13"/>
      <c r="C83" s="11" t="s">
        <v>118</v>
      </c>
      <c r="D83" s="9"/>
    </row>
    <row r="84" ht="31" customHeight="1" spans="1:4">
      <c r="A84" s="7">
        <v>82</v>
      </c>
      <c r="B84" s="13"/>
      <c r="C84" s="11" t="s">
        <v>119</v>
      </c>
      <c r="D84" s="9"/>
    </row>
    <row r="85" ht="31" customHeight="1" spans="1:4">
      <c r="A85" s="7">
        <v>83</v>
      </c>
      <c r="B85" s="13"/>
      <c r="C85" s="11" t="s">
        <v>120</v>
      </c>
      <c r="D85" s="9"/>
    </row>
    <row r="86" ht="31" customHeight="1" spans="1:4">
      <c r="A86" s="7">
        <v>84</v>
      </c>
      <c r="B86" s="13"/>
      <c r="C86" s="11" t="s">
        <v>121</v>
      </c>
      <c r="D86" s="9"/>
    </row>
    <row r="87" ht="31" customHeight="1" spans="1:4">
      <c r="A87" s="7">
        <v>85</v>
      </c>
      <c r="B87" s="13"/>
      <c r="C87" s="11" t="s">
        <v>122</v>
      </c>
      <c r="D87" s="9"/>
    </row>
    <row r="88" ht="31" customHeight="1" spans="1:4">
      <c r="A88" s="7">
        <v>86</v>
      </c>
      <c r="B88" s="13"/>
      <c r="C88" s="11" t="s">
        <v>123</v>
      </c>
      <c r="D88" s="9"/>
    </row>
    <row r="89" ht="31" customHeight="1" spans="1:4">
      <c r="A89" s="7">
        <v>87</v>
      </c>
      <c r="B89" s="13"/>
      <c r="C89" s="11" t="s">
        <v>124</v>
      </c>
      <c r="D89" s="9"/>
    </row>
    <row r="90" ht="31" customHeight="1" spans="1:4">
      <c r="A90" s="7">
        <v>88</v>
      </c>
      <c r="B90" s="12"/>
      <c r="C90" s="11" t="s">
        <v>125</v>
      </c>
      <c r="D90" s="9"/>
    </row>
    <row r="91" ht="31" customHeight="1" spans="1:4">
      <c r="A91" s="7">
        <v>89</v>
      </c>
      <c r="B91" s="10" t="s">
        <v>126</v>
      </c>
      <c r="C91" s="15" t="s">
        <v>127</v>
      </c>
      <c r="D91" s="9"/>
    </row>
    <row r="92" ht="31" customHeight="1" spans="1:4">
      <c r="A92" s="7">
        <v>90</v>
      </c>
      <c r="B92" s="13"/>
      <c r="C92" s="15" t="s">
        <v>128</v>
      </c>
      <c r="D92" s="9"/>
    </row>
    <row r="93" ht="31" customHeight="1" spans="1:4">
      <c r="A93" s="7">
        <v>91</v>
      </c>
      <c r="B93" s="13"/>
      <c r="C93" s="15" t="s">
        <v>129</v>
      </c>
      <c r="D93" s="9"/>
    </row>
    <row r="94" ht="31" customHeight="1" spans="1:4">
      <c r="A94" s="7">
        <v>92</v>
      </c>
      <c r="B94" s="13"/>
      <c r="C94" s="15" t="s">
        <v>130</v>
      </c>
      <c r="D94" s="9"/>
    </row>
    <row r="95" ht="31" customHeight="1" spans="1:4">
      <c r="A95" s="7">
        <v>93</v>
      </c>
      <c r="B95" s="13"/>
      <c r="C95" s="15" t="s">
        <v>131</v>
      </c>
      <c r="D95" s="9"/>
    </row>
    <row r="96" ht="31" customHeight="1" spans="1:4">
      <c r="A96" s="7">
        <v>94</v>
      </c>
      <c r="B96" s="13"/>
      <c r="C96" s="15" t="s">
        <v>47</v>
      </c>
      <c r="D96" s="9"/>
    </row>
    <row r="97" ht="31" customHeight="1" spans="1:4">
      <c r="A97" s="7">
        <v>95</v>
      </c>
      <c r="B97" s="13"/>
      <c r="C97" s="15" t="s">
        <v>132</v>
      </c>
      <c r="D97" s="9"/>
    </row>
    <row r="98" ht="31" customHeight="1" spans="1:4">
      <c r="A98" s="7">
        <v>96</v>
      </c>
      <c r="B98" s="13"/>
      <c r="C98" s="15" t="s">
        <v>133</v>
      </c>
      <c r="D98" s="9"/>
    </row>
    <row r="99" ht="31" customHeight="1" spans="1:4">
      <c r="A99" s="7">
        <v>97</v>
      </c>
      <c r="B99" s="13"/>
      <c r="C99" s="15" t="s">
        <v>134</v>
      </c>
      <c r="D99" s="9"/>
    </row>
    <row r="100" ht="31" customHeight="1" spans="1:4">
      <c r="A100" s="7">
        <v>98</v>
      </c>
      <c r="B100" s="12"/>
      <c r="C100" s="15" t="s">
        <v>135</v>
      </c>
      <c r="D100" s="9"/>
    </row>
    <row r="101" ht="31" customHeight="1" spans="1:4">
      <c r="A101" s="7">
        <v>99</v>
      </c>
      <c r="B101" s="10" t="s">
        <v>136</v>
      </c>
      <c r="C101" s="11" t="s">
        <v>137</v>
      </c>
      <c r="D101" s="9"/>
    </row>
    <row r="102" ht="31" customHeight="1" spans="1:4">
      <c r="A102" s="7">
        <v>100</v>
      </c>
      <c r="B102" s="13"/>
      <c r="C102" s="11" t="s">
        <v>138</v>
      </c>
      <c r="D102" s="9"/>
    </row>
    <row r="103" ht="31" customHeight="1" spans="1:4">
      <c r="A103" s="7">
        <v>101</v>
      </c>
      <c r="B103" s="13"/>
      <c r="C103" s="11" t="s">
        <v>139</v>
      </c>
      <c r="D103" s="9"/>
    </row>
    <row r="104" ht="31" customHeight="1" spans="1:4">
      <c r="A104" s="7">
        <v>102</v>
      </c>
      <c r="B104" s="13"/>
      <c r="C104" s="11" t="s">
        <v>140</v>
      </c>
      <c r="D104" s="9"/>
    </row>
    <row r="105" ht="31" customHeight="1" spans="1:4">
      <c r="A105" s="7">
        <v>103</v>
      </c>
      <c r="B105" s="13"/>
      <c r="C105" s="11" t="s">
        <v>141</v>
      </c>
      <c r="D105" s="9"/>
    </row>
    <row r="106" ht="31" customHeight="1" spans="1:4">
      <c r="A106" s="7">
        <v>104</v>
      </c>
      <c r="B106" s="10" t="s">
        <v>8</v>
      </c>
      <c r="C106" s="11" t="s">
        <v>142</v>
      </c>
      <c r="D106" s="9"/>
    </row>
    <row r="107" ht="31" customHeight="1" spans="1:4">
      <c r="A107" s="7">
        <v>105</v>
      </c>
      <c r="B107" s="13"/>
      <c r="C107" s="11" t="s">
        <v>143</v>
      </c>
      <c r="D107" s="9"/>
    </row>
    <row r="108" ht="31" customHeight="1" spans="1:4">
      <c r="A108" s="7">
        <v>106</v>
      </c>
      <c r="B108" s="13"/>
      <c r="C108" s="11" t="s">
        <v>144</v>
      </c>
      <c r="D108" s="9"/>
    </row>
    <row r="109" ht="31" customHeight="1" spans="1:4">
      <c r="A109" s="7">
        <v>107</v>
      </c>
      <c r="B109" s="13"/>
      <c r="C109" s="11" t="s">
        <v>145</v>
      </c>
      <c r="D109" s="9"/>
    </row>
    <row r="110" ht="31" customHeight="1" spans="1:4">
      <c r="A110" s="7">
        <v>108</v>
      </c>
      <c r="B110" s="13"/>
      <c r="C110" s="11" t="s">
        <v>146</v>
      </c>
      <c r="D110" s="9"/>
    </row>
    <row r="111" ht="31" customHeight="1" spans="1:4">
      <c r="A111" s="7">
        <v>109</v>
      </c>
      <c r="B111" s="13"/>
      <c r="C111" s="11" t="s">
        <v>147</v>
      </c>
      <c r="D111" s="9"/>
    </row>
    <row r="112" ht="31" customHeight="1" spans="1:4">
      <c r="A112" s="7">
        <v>110</v>
      </c>
      <c r="B112" s="13"/>
      <c r="C112" s="11" t="s">
        <v>148</v>
      </c>
      <c r="D112" s="9"/>
    </row>
    <row r="113" ht="31" customHeight="1" spans="1:4">
      <c r="A113" s="7">
        <v>111</v>
      </c>
      <c r="B113" s="13"/>
      <c r="C113" s="11" t="s">
        <v>149</v>
      </c>
      <c r="D113" s="9"/>
    </row>
    <row r="114" ht="31" customHeight="1" spans="1:4">
      <c r="A114" s="7">
        <v>112</v>
      </c>
      <c r="B114" s="13"/>
      <c r="C114" s="11" t="s">
        <v>150</v>
      </c>
      <c r="D114" s="9"/>
    </row>
    <row r="115" ht="31" customHeight="1" spans="1:4">
      <c r="A115" s="7">
        <v>113</v>
      </c>
      <c r="B115" s="13"/>
      <c r="C115" s="11" t="s">
        <v>151</v>
      </c>
      <c r="D115" s="9"/>
    </row>
    <row r="116" ht="31" customHeight="1" spans="1:4">
      <c r="A116" s="7">
        <v>114</v>
      </c>
      <c r="B116" s="13"/>
      <c r="C116" s="11" t="s">
        <v>152</v>
      </c>
      <c r="D116" s="9"/>
    </row>
    <row r="117" ht="31" customHeight="1" spans="1:4">
      <c r="A117" s="7">
        <v>115</v>
      </c>
      <c r="B117" s="13"/>
      <c r="C117" s="11" t="s">
        <v>153</v>
      </c>
      <c r="D117" s="9"/>
    </row>
    <row r="118" ht="31" customHeight="1" spans="1:4">
      <c r="A118" s="7">
        <v>116</v>
      </c>
      <c r="B118" s="13"/>
      <c r="C118" s="11" t="s">
        <v>154</v>
      </c>
      <c r="D118" s="9"/>
    </row>
    <row r="119" ht="31" customHeight="1" spans="1:4">
      <c r="A119" s="7">
        <v>117</v>
      </c>
      <c r="B119" s="13"/>
      <c r="C119" s="11" t="s">
        <v>155</v>
      </c>
      <c r="D119" s="9"/>
    </row>
    <row r="120" ht="31" customHeight="1" spans="1:4">
      <c r="A120" s="7">
        <v>118</v>
      </c>
      <c r="B120" s="13"/>
      <c r="C120" s="11" t="s">
        <v>156</v>
      </c>
      <c r="D120" s="9"/>
    </row>
    <row r="121" ht="31" customHeight="1" spans="1:4">
      <c r="A121" s="7">
        <v>119</v>
      </c>
      <c r="B121" s="13"/>
      <c r="C121" s="11" t="s">
        <v>157</v>
      </c>
      <c r="D121" s="9"/>
    </row>
    <row r="122" ht="31" customHeight="1" spans="1:4">
      <c r="A122" s="7">
        <v>120</v>
      </c>
      <c r="B122" s="13"/>
      <c r="C122" s="11" t="s">
        <v>158</v>
      </c>
      <c r="D122" s="9"/>
    </row>
    <row r="123" ht="31" customHeight="1" spans="1:4">
      <c r="A123" s="7">
        <v>121</v>
      </c>
      <c r="B123" s="10" t="s">
        <v>9</v>
      </c>
      <c r="C123" s="16" t="s">
        <v>159</v>
      </c>
      <c r="D123" s="9"/>
    </row>
    <row r="124" ht="31" customHeight="1" spans="1:4">
      <c r="A124" s="7">
        <v>122</v>
      </c>
      <c r="B124" s="13"/>
      <c r="C124" s="16" t="s">
        <v>160</v>
      </c>
      <c r="D124" s="9"/>
    </row>
    <row r="125" ht="31" customHeight="1" spans="1:4">
      <c r="A125" s="7">
        <v>123</v>
      </c>
      <c r="B125" s="13"/>
      <c r="C125" s="16" t="s">
        <v>161</v>
      </c>
      <c r="D125" s="9"/>
    </row>
    <row r="126" ht="31" customHeight="1" spans="1:4">
      <c r="A126" s="7">
        <v>124</v>
      </c>
      <c r="B126" s="13"/>
      <c r="C126" s="16" t="s">
        <v>162</v>
      </c>
      <c r="D126" s="9"/>
    </row>
    <row r="127" ht="31" customHeight="1" spans="1:4">
      <c r="A127" s="7">
        <v>125</v>
      </c>
      <c r="B127" s="13"/>
      <c r="C127" s="16" t="s">
        <v>163</v>
      </c>
      <c r="D127" s="9"/>
    </row>
    <row r="128" ht="31" customHeight="1" spans="1:4">
      <c r="A128" s="7">
        <v>126</v>
      </c>
      <c r="B128" s="13"/>
      <c r="C128" s="16" t="s">
        <v>164</v>
      </c>
      <c r="D128" s="9"/>
    </row>
    <row r="129" ht="31" customHeight="1" spans="1:4">
      <c r="A129" s="7">
        <v>127</v>
      </c>
      <c r="B129" s="13"/>
      <c r="C129" s="16" t="s">
        <v>165</v>
      </c>
      <c r="D129" s="9"/>
    </row>
    <row r="130" ht="31" customHeight="1" spans="1:4">
      <c r="A130" s="7">
        <v>128</v>
      </c>
      <c r="B130" s="13"/>
      <c r="C130" s="16" t="s">
        <v>166</v>
      </c>
      <c r="D130" s="9"/>
    </row>
    <row r="131" ht="31" customHeight="1" spans="1:4">
      <c r="A131" s="7">
        <v>129</v>
      </c>
      <c r="B131" s="13"/>
      <c r="C131" s="16" t="s">
        <v>167</v>
      </c>
      <c r="D131" s="9"/>
    </row>
    <row r="132" ht="31" customHeight="1" spans="1:4">
      <c r="A132" s="7">
        <v>130</v>
      </c>
      <c r="B132" s="13"/>
      <c r="C132" s="16" t="s">
        <v>168</v>
      </c>
      <c r="D132" s="9"/>
    </row>
    <row r="133" ht="31" customHeight="1" spans="1:4">
      <c r="A133" s="7">
        <v>131</v>
      </c>
      <c r="B133" s="13"/>
      <c r="C133" s="16" t="s">
        <v>169</v>
      </c>
      <c r="D133" s="9"/>
    </row>
    <row r="134" ht="31" customHeight="1" spans="1:4">
      <c r="A134" s="7">
        <v>132</v>
      </c>
      <c r="B134" s="13"/>
      <c r="C134" s="16" t="s">
        <v>170</v>
      </c>
      <c r="D134" s="9"/>
    </row>
    <row r="135" ht="31" customHeight="1" spans="1:4">
      <c r="A135" s="7">
        <v>133</v>
      </c>
      <c r="B135" s="13"/>
      <c r="C135" s="16" t="s">
        <v>171</v>
      </c>
      <c r="D135" s="9"/>
    </row>
    <row r="136" ht="31" customHeight="1" spans="1:4">
      <c r="A136" s="7">
        <v>134</v>
      </c>
      <c r="B136" s="13"/>
      <c r="C136" s="16" t="s">
        <v>172</v>
      </c>
      <c r="D136" s="9"/>
    </row>
    <row r="137" ht="31" customHeight="1" spans="1:4">
      <c r="A137" s="7">
        <v>135</v>
      </c>
      <c r="B137" s="12"/>
      <c r="C137" s="16" t="s">
        <v>173</v>
      </c>
      <c r="D137" s="9"/>
    </row>
    <row r="138" ht="31" customHeight="1" spans="1:4">
      <c r="A138" s="7">
        <v>136</v>
      </c>
      <c r="B138" s="10" t="s">
        <v>10</v>
      </c>
      <c r="C138" s="11" t="s">
        <v>174</v>
      </c>
      <c r="D138" s="9"/>
    </row>
    <row r="139" ht="31" customHeight="1" spans="1:4">
      <c r="A139" s="7">
        <v>137</v>
      </c>
      <c r="B139" s="13"/>
      <c r="C139" s="11" t="s">
        <v>175</v>
      </c>
      <c r="D139" s="9"/>
    </row>
    <row r="140" ht="31" customHeight="1" spans="1:4">
      <c r="A140" s="7">
        <v>138</v>
      </c>
      <c r="B140" s="13"/>
      <c r="C140" s="11" t="s">
        <v>176</v>
      </c>
      <c r="D140" s="9"/>
    </row>
    <row r="141" ht="31" customHeight="1" spans="1:4">
      <c r="A141" s="7">
        <v>139</v>
      </c>
      <c r="B141" s="13"/>
      <c r="C141" s="11" t="s">
        <v>177</v>
      </c>
      <c r="D141" s="9"/>
    </row>
    <row r="142" ht="31" customHeight="1" spans="1:4">
      <c r="A142" s="7">
        <v>140</v>
      </c>
      <c r="B142" s="13"/>
      <c r="C142" s="11" t="s">
        <v>178</v>
      </c>
      <c r="D142" s="9"/>
    </row>
    <row r="143" ht="31" customHeight="1" spans="1:4">
      <c r="A143" s="7">
        <v>141</v>
      </c>
      <c r="B143" s="13"/>
      <c r="C143" s="11" t="s">
        <v>179</v>
      </c>
      <c r="D143" s="9"/>
    </row>
    <row r="144" ht="31" customHeight="1" spans="1:4">
      <c r="A144" s="7">
        <v>142</v>
      </c>
      <c r="B144" s="13"/>
      <c r="C144" s="11" t="s">
        <v>180</v>
      </c>
      <c r="D144" s="9"/>
    </row>
    <row r="145" ht="31" customHeight="1" spans="1:4">
      <c r="A145" s="7">
        <v>143</v>
      </c>
      <c r="B145" s="12"/>
      <c r="C145" s="11" t="s">
        <v>66</v>
      </c>
      <c r="D145" s="9"/>
    </row>
    <row r="146" ht="31" customHeight="1" spans="1:4">
      <c r="A146" s="7">
        <v>144</v>
      </c>
      <c r="B146" s="10" t="s">
        <v>11</v>
      </c>
      <c r="C146" s="11" t="s">
        <v>181</v>
      </c>
      <c r="D146" s="9"/>
    </row>
    <row r="147" ht="31" customHeight="1" spans="1:4">
      <c r="A147" s="7">
        <v>145</v>
      </c>
      <c r="B147" s="13"/>
      <c r="C147" s="11" t="s">
        <v>182</v>
      </c>
      <c r="D147" s="9"/>
    </row>
    <row r="148" ht="31" customHeight="1" spans="1:4">
      <c r="A148" s="7">
        <v>146</v>
      </c>
      <c r="B148" s="13"/>
      <c r="C148" s="11" t="s">
        <v>183</v>
      </c>
      <c r="D148" s="9"/>
    </row>
    <row r="149" ht="31" customHeight="1" spans="1:4">
      <c r="A149" s="7">
        <v>147</v>
      </c>
      <c r="B149" s="13"/>
      <c r="C149" s="11" t="s">
        <v>184</v>
      </c>
      <c r="D149" s="9"/>
    </row>
    <row r="150" ht="31" customHeight="1" spans="1:4">
      <c r="A150" s="7">
        <v>148</v>
      </c>
      <c r="B150" s="13"/>
      <c r="C150" s="11" t="s">
        <v>185</v>
      </c>
      <c r="D150" s="9"/>
    </row>
    <row r="151" ht="31" customHeight="1" spans="1:4">
      <c r="A151" s="7">
        <v>149</v>
      </c>
      <c r="B151" s="13"/>
      <c r="C151" s="11" t="s">
        <v>186</v>
      </c>
      <c r="D151" s="9"/>
    </row>
    <row r="152" ht="31" customHeight="1" spans="1:4">
      <c r="A152" s="7">
        <v>150</v>
      </c>
      <c r="B152" s="13"/>
      <c r="C152" s="11" t="s">
        <v>187</v>
      </c>
      <c r="D152" s="9"/>
    </row>
    <row r="153" ht="31" customHeight="1" spans="1:4">
      <c r="A153" s="7">
        <v>151</v>
      </c>
      <c r="B153" s="13"/>
      <c r="C153" s="11" t="s">
        <v>188</v>
      </c>
      <c r="D153" s="9"/>
    </row>
    <row r="154" ht="31" customHeight="1" spans="1:4">
      <c r="A154" s="7">
        <v>152</v>
      </c>
      <c r="B154" s="13"/>
      <c r="C154" s="11" t="s">
        <v>189</v>
      </c>
      <c r="D154" s="9"/>
    </row>
    <row r="155" ht="31" customHeight="1" spans="1:4">
      <c r="A155" s="7">
        <v>153</v>
      </c>
      <c r="B155" s="13"/>
      <c r="C155" s="11" t="s">
        <v>190</v>
      </c>
      <c r="D155" s="9"/>
    </row>
    <row r="156" ht="31" customHeight="1" spans="1:4">
      <c r="A156" s="7">
        <v>154</v>
      </c>
      <c r="B156" s="13"/>
      <c r="C156" s="11" t="s">
        <v>191</v>
      </c>
      <c r="D156" s="9"/>
    </row>
    <row r="157" ht="31" customHeight="1" spans="1:4">
      <c r="A157" s="7">
        <v>155</v>
      </c>
      <c r="B157" s="13"/>
      <c r="C157" s="11" t="s">
        <v>192</v>
      </c>
      <c r="D157" s="9"/>
    </row>
    <row r="158" ht="31" customHeight="1" spans="1:4">
      <c r="A158" s="7">
        <v>156</v>
      </c>
      <c r="B158" s="13"/>
      <c r="C158" s="11" t="s">
        <v>193</v>
      </c>
      <c r="D158" s="9"/>
    </row>
    <row r="159" ht="31" customHeight="1" spans="1:4">
      <c r="A159" s="7">
        <v>157</v>
      </c>
      <c r="B159" s="10" t="s">
        <v>12</v>
      </c>
      <c r="C159" s="14" t="s">
        <v>194</v>
      </c>
      <c r="D159" s="9"/>
    </row>
    <row r="160" ht="31" customHeight="1" spans="1:4">
      <c r="A160" s="7">
        <v>158</v>
      </c>
      <c r="B160" s="13"/>
      <c r="C160" s="14" t="s">
        <v>195</v>
      </c>
      <c r="D160" s="9"/>
    </row>
    <row r="161" ht="31" customHeight="1" spans="1:4">
      <c r="A161" s="7">
        <v>159</v>
      </c>
      <c r="B161" s="13"/>
      <c r="C161" s="14" t="s">
        <v>196</v>
      </c>
      <c r="D161" s="9"/>
    </row>
    <row r="162" ht="31" customHeight="1" spans="1:4">
      <c r="A162" s="7">
        <v>160</v>
      </c>
      <c r="B162" s="13"/>
      <c r="C162" s="14" t="s">
        <v>197</v>
      </c>
      <c r="D162" s="9"/>
    </row>
    <row r="163" ht="31" customHeight="1" spans="1:4">
      <c r="A163" s="7">
        <v>161</v>
      </c>
      <c r="B163" s="13"/>
      <c r="C163" s="15" t="s">
        <v>198</v>
      </c>
      <c r="D163" s="9"/>
    </row>
    <row r="164" ht="31" customHeight="1" spans="1:4">
      <c r="A164" s="7">
        <v>162</v>
      </c>
      <c r="B164" s="13"/>
      <c r="C164" s="15" t="s">
        <v>199</v>
      </c>
      <c r="D164" s="9"/>
    </row>
    <row r="165" ht="31" customHeight="1" spans="1:4">
      <c r="A165" s="7">
        <v>163</v>
      </c>
      <c r="B165" s="13"/>
      <c r="C165" s="15" t="s">
        <v>200</v>
      </c>
      <c r="D165" s="9"/>
    </row>
    <row r="166" ht="31" customHeight="1" spans="1:4">
      <c r="A166" s="7">
        <v>164</v>
      </c>
      <c r="B166" s="13"/>
      <c r="C166" s="15" t="s">
        <v>201</v>
      </c>
      <c r="D166" s="9"/>
    </row>
    <row r="167" ht="31" customHeight="1" spans="1:4">
      <c r="A167" s="7">
        <v>165</v>
      </c>
      <c r="B167" s="13"/>
      <c r="C167" s="15" t="s">
        <v>202</v>
      </c>
      <c r="D167" s="9"/>
    </row>
    <row r="168" ht="31" customHeight="1" spans="1:4">
      <c r="A168" s="7">
        <v>166</v>
      </c>
      <c r="B168" s="13"/>
      <c r="C168" s="15" t="s">
        <v>203</v>
      </c>
      <c r="D168" s="9"/>
    </row>
    <row r="169" ht="31" customHeight="1" spans="1:4">
      <c r="A169" s="7">
        <v>167</v>
      </c>
      <c r="B169" s="13"/>
      <c r="C169" s="15" t="s">
        <v>204</v>
      </c>
      <c r="D169" s="9"/>
    </row>
    <row r="170" ht="31" customHeight="1" spans="1:4">
      <c r="A170" s="7">
        <v>168</v>
      </c>
      <c r="B170" s="13"/>
      <c r="C170" s="15" t="s">
        <v>205</v>
      </c>
      <c r="D170" s="9"/>
    </row>
    <row r="171" ht="31" customHeight="1" spans="1:4">
      <c r="A171" s="7">
        <v>169</v>
      </c>
      <c r="B171" s="13"/>
      <c r="C171" s="15" t="s">
        <v>206</v>
      </c>
      <c r="D171" s="9"/>
    </row>
    <row r="172" ht="31" customHeight="1" spans="1:4">
      <c r="A172" s="7">
        <v>170</v>
      </c>
      <c r="B172" s="13"/>
      <c r="C172" s="15" t="s">
        <v>207</v>
      </c>
      <c r="D172" s="9"/>
    </row>
    <row r="173" ht="31" customHeight="1" spans="1:4">
      <c r="A173" s="7">
        <v>171</v>
      </c>
      <c r="B173" s="13"/>
      <c r="C173" s="15" t="s">
        <v>208</v>
      </c>
      <c r="D173" s="9"/>
    </row>
    <row r="174" ht="31" customHeight="1" spans="1:4">
      <c r="A174" s="7">
        <v>172</v>
      </c>
      <c r="B174" s="13"/>
      <c r="C174" s="15" t="s">
        <v>209</v>
      </c>
      <c r="D174" s="9"/>
    </row>
    <row r="175" ht="31" customHeight="1" spans="1:4">
      <c r="A175" s="7">
        <v>173</v>
      </c>
      <c r="B175" s="13"/>
      <c r="C175" s="15" t="s">
        <v>210</v>
      </c>
      <c r="D175" s="9"/>
    </row>
    <row r="176" ht="31" customHeight="1" spans="1:4">
      <c r="A176" s="7">
        <v>174</v>
      </c>
      <c r="B176" s="13"/>
      <c r="C176" s="15" t="s">
        <v>211</v>
      </c>
      <c r="D176" s="9"/>
    </row>
    <row r="177" ht="31" customHeight="1" spans="1:4">
      <c r="A177" s="7">
        <v>175</v>
      </c>
      <c r="B177" s="13"/>
      <c r="C177" s="15" t="s">
        <v>212</v>
      </c>
      <c r="D177" s="9"/>
    </row>
    <row r="178" ht="31" customHeight="1" spans="1:4">
      <c r="A178" s="7">
        <v>176</v>
      </c>
      <c r="B178" s="13"/>
      <c r="C178" s="15" t="s">
        <v>213</v>
      </c>
      <c r="D178" s="9"/>
    </row>
    <row r="179" ht="31" customHeight="1" spans="1:4">
      <c r="A179" s="7">
        <v>177</v>
      </c>
      <c r="B179" s="13"/>
      <c r="C179" s="15" t="s">
        <v>214</v>
      </c>
      <c r="D179" s="9"/>
    </row>
    <row r="180" ht="31" customHeight="1" spans="1:4">
      <c r="A180" s="7">
        <v>178</v>
      </c>
      <c r="B180" s="13"/>
      <c r="C180" s="15" t="s">
        <v>215</v>
      </c>
      <c r="D180" s="9"/>
    </row>
    <row r="181" ht="31" customHeight="1" spans="1:4">
      <c r="A181" s="7">
        <v>179</v>
      </c>
      <c r="B181" s="13"/>
      <c r="C181" s="15" t="s">
        <v>216</v>
      </c>
      <c r="D181" s="9"/>
    </row>
    <row r="182" ht="31" customHeight="1" spans="1:4">
      <c r="A182" s="7">
        <v>180</v>
      </c>
      <c r="B182" s="13"/>
      <c r="C182" s="15" t="s">
        <v>217</v>
      </c>
      <c r="D182" s="9"/>
    </row>
    <row r="183" ht="31" customHeight="1" spans="1:4">
      <c r="A183" s="7">
        <v>181</v>
      </c>
      <c r="B183" s="13"/>
      <c r="C183" s="15" t="s">
        <v>218</v>
      </c>
      <c r="D183" s="9"/>
    </row>
    <row r="184" ht="31" customHeight="1" spans="1:4">
      <c r="A184" s="7">
        <v>182</v>
      </c>
      <c r="B184" s="10" t="s">
        <v>219</v>
      </c>
      <c r="C184" s="11" t="s">
        <v>220</v>
      </c>
      <c r="D184" s="9"/>
    </row>
    <row r="185" ht="31" customHeight="1" spans="1:4">
      <c r="A185" s="7">
        <v>183</v>
      </c>
      <c r="B185" s="13"/>
      <c r="C185" s="11" t="s">
        <v>221</v>
      </c>
      <c r="D185" s="9"/>
    </row>
    <row r="186" ht="31" customHeight="1" spans="1:4">
      <c r="A186" s="7">
        <v>184</v>
      </c>
      <c r="B186" s="13"/>
      <c r="C186" s="11" t="s">
        <v>222</v>
      </c>
      <c r="D186" s="9"/>
    </row>
    <row r="187" ht="31" customHeight="1" spans="1:4">
      <c r="A187" s="7">
        <v>185</v>
      </c>
      <c r="B187" s="13"/>
      <c r="C187" s="11" t="s">
        <v>223</v>
      </c>
      <c r="D187" s="9"/>
    </row>
    <row r="188" ht="31" customHeight="1" spans="1:4">
      <c r="A188" s="7">
        <v>186</v>
      </c>
      <c r="B188" s="13"/>
      <c r="C188" s="11" t="s">
        <v>224</v>
      </c>
      <c r="D188" s="9"/>
    </row>
    <row r="189" ht="31" customHeight="1" spans="1:4">
      <c r="A189" s="7">
        <v>187</v>
      </c>
      <c r="B189" s="13"/>
      <c r="C189" s="11" t="s">
        <v>225</v>
      </c>
      <c r="D189" s="9"/>
    </row>
    <row r="190" ht="31" customHeight="1" spans="1:4">
      <c r="A190" s="7">
        <v>188</v>
      </c>
      <c r="B190" s="13"/>
      <c r="C190" s="11" t="s">
        <v>226</v>
      </c>
      <c r="D190" s="9"/>
    </row>
    <row r="191" ht="31" customHeight="1" spans="1:4">
      <c r="A191" s="7">
        <v>189</v>
      </c>
      <c r="B191" s="13"/>
      <c r="C191" s="11" t="s">
        <v>227</v>
      </c>
      <c r="D191" s="9"/>
    </row>
    <row r="192" ht="31" customHeight="1" spans="1:4">
      <c r="A192" s="7">
        <v>190</v>
      </c>
      <c r="B192" s="13"/>
      <c r="C192" s="11" t="s">
        <v>228</v>
      </c>
      <c r="D192" s="9"/>
    </row>
    <row r="193" ht="31" customHeight="1" spans="1:4">
      <c r="A193" s="7">
        <v>191</v>
      </c>
      <c r="B193" s="13"/>
      <c r="C193" s="11" t="s">
        <v>229</v>
      </c>
      <c r="D193" s="9"/>
    </row>
    <row r="194" ht="31" customHeight="1" spans="1:4">
      <c r="A194" s="7">
        <v>192</v>
      </c>
      <c r="B194" s="10" t="s">
        <v>14</v>
      </c>
      <c r="C194" s="11" t="s">
        <v>230</v>
      </c>
      <c r="D194" s="9"/>
    </row>
    <row r="195" ht="31" customHeight="1" spans="1:4">
      <c r="A195" s="7">
        <v>193</v>
      </c>
      <c r="B195" s="13"/>
      <c r="C195" s="11" t="s">
        <v>231</v>
      </c>
      <c r="D195" s="9"/>
    </row>
    <row r="196" ht="31" customHeight="1" spans="1:4">
      <c r="A196" s="7">
        <v>194</v>
      </c>
      <c r="B196" s="13"/>
      <c r="C196" s="11" t="s">
        <v>232</v>
      </c>
      <c r="D196" s="9"/>
    </row>
    <row r="197" ht="31" customHeight="1" spans="1:4">
      <c r="A197" s="7">
        <v>195</v>
      </c>
      <c r="B197" s="13"/>
      <c r="C197" s="11" t="s">
        <v>233</v>
      </c>
      <c r="D197" s="9"/>
    </row>
    <row r="198" ht="31" customHeight="1" spans="1:4">
      <c r="A198" s="7">
        <v>196</v>
      </c>
      <c r="B198" s="13"/>
      <c r="C198" s="11" t="s">
        <v>234</v>
      </c>
      <c r="D198" s="9"/>
    </row>
    <row r="199" ht="31" customHeight="1" spans="1:4">
      <c r="A199" s="7">
        <v>197</v>
      </c>
      <c r="B199" s="13"/>
      <c r="C199" s="11" t="s">
        <v>235</v>
      </c>
      <c r="D199" s="9"/>
    </row>
    <row r="200" ht="31" customHeight="1" spans="1:4">
      <c r="A200" s="7">
        <v>198</v>
      </c>
      <c r="B200" s="13"/>
      <c r="C200" s="11" t="s">
        <v>236</v>
      </c>
      <c r="D200" s="9"/>
    </row>
    <row r="201" ht="31" customHeight="1" spans="1:4">
      <c r="A201" s="7">
        <v>199</v>
      </c>
      <c r="B201" s="13"/>
      <c r="C201" s="11" t="s">
        <v>237</v>
      </c>
      <c r="D201" s="9"/>
    </row>
    <row r="202" ht="31" customHeight="1" spans="1:4">
      <c r="A202" s="7">
        <v>200</v>
      </c>
      <c r="B202" s="13"/>
      <c r="C202" s="11" t="s">
        <v>238</v>
      </c>
      <c r="D202" s="9"/>
    </row>
    <row r="203" ht="31" customHeight="1" spans="1:4">
      <c r="A203" s="7">
        <v>201</v>
      </c>
      <c r="B203" s="12"/>
      <c r="C203" s="11" t="s">
        <v>239</v>
      </c>
      <c r="D203" s="9"/>
    </row>
    <row r="204" ht="31" customHeight="1" spans="1:4">
      <c r="A204" s="7">
        <v>202</v>
      </c>
      <c r="B204" s="10" t="s">
        <v>15</v>
      </c>
      <c r="C204" s="11" t="s">
        <v>240</v>
      </c>
      <c r="D204" s="9"/>
    </row>
    <row r="205" ht="31" customHeight="1" spans="1:4">
      <c r="A205" s="7">
        <v>203</v>
      </c>
      <c r="B205" s="13"/>
      <c r="C205" s="11" t="s">
        <v>241</v>
      </c>
      <c r="D205" s="9"/>
    </row>
    <row r="206" ht="31" customHeight="1" spans="1:4">
      <c r="A206" s="7">
        <v>204</v>
      </c>
      <c r="B206" s="13"/>
      <c r="C206" s="11" t="s">
        <v>242</v>
      </c>
      <c r="D206" s="9"/>
    </row>
    <row r="207" ht="31" customHeight="1" spans="1:4">
      <c r="A207" s="7">
        <v>205</v>
      </c>
      <c r="B207" s="13"/>
      <c r="C207" s="11" t="s">
        <v>243</v>
      </c>
      <c r="D207" s="9"/>
    </row>
    <row r="208" ht="31" customHeight="1" spans="1:4">
      <c r="A208" s="7">
        <v>206</v>
      </c>
      <c r="B208" s="12"/>
      <c r="C208" s="11" t="s">
        <v>244</v>
      </c>
      <c r="D208" s="9"/>
    </row>
    <row r="209" ht="24" customHeight="1"/>
  </sheetData>
  <mergeCells count="24">
    <mergeCell ref="A1:D1"/>
    <mergeCell ref="B4:B5"/>
    <mergeCell ref="B6:B7"/>
    <mergeCell ref="B8:B9"/>
    <mergeCell ref="B10:B11"/>
    <mergeCell ref="B12:B13"/>
    <mergeCell ref="B14:B15"/>
    <mergeCell ref="B17:B20"/>
    <mergeCell ref="B24:B29"/>
    <mergeCell ref="B30:B38"/>
    <mergeCell ref="B40:B41"/>
    <mergeCell ref="B42:B46"/>
    <mergeCell ref="B47:B66"/>
    <mergeCell ref="B67:B90"/>
    <mergeCell ref="B91:B100"/>
    <mergeCell ref="B101:B105"/>
    <mergeCell ref="B106:B122"/>
    <mergeCell ref="B123:B137"/>
    <mergeCell ref="B138:B145"/>
    <mergeCell ref="B146:B158"/>
    <mergeCell ref="B159:B183"/>
    <mergeCell ref="B184:B193"/>
    <mergeCell ref="B194:B203"/>
    <mergeCell ref="B204:B20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皮洁</cp:lastModifiedBy>
  <dcterms:created xsi:type="dcterms:W3CDTF">2022-04-01T02:00:00Z</dcterms:created>
  <dcterms:modified xsi:type="dcterms:W3CDTF">2026-09-11T08:37:16Z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653A120E408B4A6D9576998B9C70730A_13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